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<sst xmlns="http://schemas.openxmlformats.org/spreadsheetml/2006/main" count="741" uniqueCount="290">
  <si>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</si>
  <si>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</si>
  <si>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</si>
  <si>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</si>
  <si>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</si>
  <si>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</si>
  <si>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</si>
  <si>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</si>
  <si>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</si>
  <si>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</si>
  <si>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</si>
  <si>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</si>
  <si>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</si>
  <si>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</si>
  <si>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</si>
  <si>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</si>
  <si>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</si>
  <si>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</si>
  <si>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</si>
  <si>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</si>
  <si>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</si>
  <si>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</si>
  <si>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</si>
  <si>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</si>
  <si>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</si>
  <si>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</si>
  <si>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</si>
  <si>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</si>
  <si>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</si>
  <si>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</si>
  <si>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</si>
  <si>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</si>
  <si>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</si>
  <si>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</si>
  <si>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</si>
  <si>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</si>
  <si>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</si>
  <si>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</si>
  <si>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</si>
  <si>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</si>
  <si>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</si>
  <si>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</si>
  <si>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</si>
  <si>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</si>
  <si>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</si>
  <si>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</si>
  <si>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</si>
  <si>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</si>
  <si>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</si>
  <si>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</si>
  <si>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</si>
  <si>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</si>
  <si>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</si>
  <si>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</si>
  <si>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</si>
  <si>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</si>
  <si>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</si>
  <si>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</si>
  <si>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</si>
  <si>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</si>
  <si>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</si>
  <si>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</si>
  <si>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</si>
  <si>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</si>
  <si>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</si>
  <si>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</si>
  <si>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</si>
  <si>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</si>
  <si>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</si>
  <si>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</si>
  <si>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</si>
  <si>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9Y7LJ1iI59c=</t>
  </si>
  <si>
    <t>2018</t>
  </si>
  <si>
    <t>01/01/2018</t>
  </si>
  <si>
    <t>31/03/2018</t>
  </si>
  <si>
    <t>Contrato</t>
  </si>
  <si>
    <t/>
  </si>
  <si>
    <t>Arrendamiento nivel 3 Torre Olmo</t>
  </si>
  <si>
    <t>Código Civil para el Estado de Veracruz de Ignacio de la Llave</t>
  </si>
  <si>
    <t>Dirección de Administración</t>
  </si>
  <si>
    <t>Privado</t>
  </si>
  <si>
    <t>Manuel</t>
  </si>
  <si>
    <t>Fernández</t>
  </si>
  <si>
    <t>Chedrahui</t>
  </si>
  <si>
    <t>TORRE OLMO XALAPA, S.A. DE C.V.</t>
  </si>
  <si>
    <t>02/01/2018</t>
  </si>
  <si>
    <t>31/12/2018</t>
  </si>
  <si>
    <t>Primera a Novena</t>
  </si>
  <si>
    <t>http://tejav.org.mx/docs_Transparencia/DAJ/Contrato%20de%20Arrendamiento%20nivel%203.pdf</t>
  </si>
  <si>
    <t>2,220,000.00</t>
  </si>
  <si>
    <t>555000</t>
  </si>
  <si>
    <t>http://tejav.org.mx/TRANSPARENCIA/docs/transparencia/recfinancieros/Primer%20Informe%20trimestra%202018.pdf</t>
  </si>
  <si>
    <t>No</t>
  </si>
  <si>
    <t>Dirección de Asuntos Jurídicos</t>
  </si>
  <si>
    <t>24/04/2018</t>
  </si>
  <si>
    <t>El Tribunal Estatal de Justicia Administrativa no ejerció recursos para obra pública ni celebró contratos plurianuales, el contrato incluye el concepto de arrendamiento y la cuota de mantenimiento, cada una se reporta en la partida del gasto correspondiente.</t>
  </si>
  <si>
    <t>SQwIWZOKS5o=</t>
  </si>
  <si>
    <t>Comodato de bienes muebles</t>
  </si>
  <si>
    <t>Público</t>
  </si>
  <si>
    <t>PODER JUDICIAL DEL ESTADO DE VERACRUZ</t>
  </si>
  <si>
    <t>08/01/2018</t>
  </si>
  <si>
    <t>30/06/2018</t>
  </si>
  <si>
    <t>http://tejav.org.mx/docs_Transparencia/DAJ/Contrato%20de%20Comodato%20PJEV.pdf</t>
  </si>
  <si>
    <t>Bienes muebles</t>
  </si>
  <si>
    <t>Convenio de Comodato gratuito</t>
  </si>
  <si>
    <t>4o1cPepApPQ=</t>
  </si>
  <si>
    <t>Convenio</t>
  </si>
  <si>
    <t>CONVENIOS/TEJAV/01/2018</t>
  </si>
  <si>
    <t>COLABORACIÓN CON EL ÓRGANO FISCALIZACIÓN SUPERIOR DEL ESTADO DE VERACRUZ EN EL CUMPLIMIENTO DE OBLIGACIONES ADMINISTRATIVAS</t>
  </si>
  <si>
    <t>Artículo 22 fracción XVIII Ley Orgánica del Tribunal Estatal de Justicia Administrativa</t>
  </si>
  <si>
    <t>ORGANO DE FISCALIZACIÓN SUPERIOR DEL ESTADO DE VERACRUZ</t>
  </si>
  <si>
    <t>15/03/2018</t>
  </si>
  <si>
    <t xml:space="preserve">Primera a Decimo Sexta </t>
  </si>
  <si>
    <t>http://tejav.org.mx/docs_Transparencia/DAJ/01%20ORFIS.pdf</t>
  </si>
  <si>
    <t>Programa SIGMAVER</t>
  </si>
  <si>
    <t>Convenio de Colaboración a título gratuito</t>
  </si>
  <si>
    <t>WxZl59k9gO4=</t>
  </si>
  <si>
    <t>CONVENIOS/TEJAV/02/2018</t>
  </si>
  <si>
    <t>COLABORACIÓN CON EL TRIBUNAL DE JUSTICIA ADMINISTRATIVA DE LA CIUDAD DE MÉXICO PARA LA CAPACITACIÓN, COORDINACIÓN Y ESTRUCTURACIÓN EN MATERIA DE TECNOLOGÍAS DE LA INFORMACIÓN APLICADAS EN EL ÁMBITO JURISDICCIONAL</t>
  </si>
  <si>
    <t>TRIBUNAL DE JUSTICIA ADMINISTRATIVA DE LA CIUDAD DE MÉXICO</t>
  </si>
  <si>
    <t>14/03/2018</t>
  </si>
  <si>
    <t xml:space="preserve">Primera a Décimo Tercera </t>
  </si>
  <si>
    <t>http://tejav.org.mx/docs_Transparencia/DAJ/02%20TJA%20CDMX.pdf</t>
  </si>
  <si>
    <t>capacitación, coordinación y estructuración en tecnologías de la información</t>
  </si>
  <si>
    <t xml:space="preserve">Convenio de Colaboración a título gratuito </t>
  </si>
  <si>
    <t>arhNjUoTDIQ=</t>
  </si>
  <si>
    <t>CONVENIOS/TEJAV/03/2018</t>
  </si>
  <si>
    <t>COLABORACIÓN CON EL PODER JUDICIAL DEL ESTADO, PARA EL DESPACHO DE DILIGENCIAS Y EXHORTOS DENTRO DE LOS PROCEDIMIENTOS COMPETENCIA DEL TEJAV</t>
  </si>
  <si>
    <t>Secretaría General de Acuerdos</t>
  </si>
  <si>
    <t>21/03/2018</t>
  </si>
  <si>
    <t>Primera a Décimo Primera</t>
  </si>
  <si>
    <t>http://tejav.org.mx/docs_Transparencia/DAJ/03%20PJEV.pdf</t>
  </si>
  <si>
    <t>remisión directa de exhortos</t>
  </si>
  <si>
    <t>zPWMFZHCVck=</t>
  </si>
  <si>
    <t>01/04/2018</t>
  </si>
  <si>
    <t>S/N</t>
  </si>
  <si>
    <t>El uso y goce temporal de 317.90 m2 del nivel 5 del edificio Torre Olmo</t>
  </si>
  <si>
    <t>artículo 185 del Código Financiero para el Estado de Veracruz de Ignacio de la Llave y 26 fracciones III y XXII de la Ley Orgánica del Tribunal Estatal de Justicia Administrativa</t>
  </si>
  <si>
    <t>Torre Olmo Xalapa S.A de C.V.</t>
  </si>
  <si>
    <t>Segunda, Tercera y Cuarta</t>
  </si>
  <si>
    <t>http://tejav.org.mx/docs_Transparencia/daj/juridico2trimestre/ampliacion%20al%20contrato%20de%20arrendamiento.pdf</t>
  </si>
  <si>
    <t>0</t>
  </si>
  <si>
    <t>765000</t>
  </si>
  <si>
    <t>http://www.tejav.org.mx/TRANSPARENCIA/docs/transparencia/recfinancieros/2doinfotrimestral_opti.pdf</t>
  </si>
  <si>
    <t>11/07/2018</t>
  </si>
  <si>
    <t>El presente contrato es una ampliación al de arrendamiento de las instalaciones del Tribunal</t>
  </si>
  <si>
    <t>GbhY72ErZNI=</t>
  </si>
  <si>
    <t>El uso en forma gratuita  de 227 bienes conformado por equipo de cómputo y mobiliario</t>
  </si>
  <si>
    <t xml:space="preserve">Artículos 10, 11 fracción I y 22 fracción I de la Ley Orgánica del Tribunal Estatal de Justicia Administrativa </t>
  </si>
  <si>
    <t>Poder Judicial del Estado de Veracruz</t>
  </si>
  <si>
    <t>Primera, Segunda, Tercera y Cuarta</t>
  </si>
  <si>
    <t>http://tejav.org.mx/docs_Transparencia/daj/juridico2trimestre/contrato%20de%20comodato%20de%20bienes%20muebles.pdf</t>
  </si>
  <si>
    <t>IYbIe65Ts0c=</t>
  </si>
  <si>
    <t>CONVENIOS/TEJAV/04/2018</t>
  </si>
  <si>
    <t>Establecer las bases para conjuntar esfuerzos tendientes a realizar acciones de mutuo apoyo,para llevar a cabo gestiones en materia de capacitación, servicio social, promoción y difusión de eventos</t>
  </si>
  <si>
    <t>Dirección de Capacitación y Vinculación Institucional</t>
  </si>
  <si>
    <t>Universidad Veracruzana</t>
  </si>
  <si>
    <t>30/05/2018</t>
  </si>
  <si>
    <t>Primera, Segunda, Cuarta y Quinta</t>
  </si>
  <si>
    <t>http://tejav.org.mx/docs_Transparencia/daj/juridico2trimestre/convenio%20de%20colaboracion%20con%20la%20universidad%20veracruzana.pdf</t>
  </si>
  <si>
    <t>fRQ/2jjtFu4=</t>
  </si>
  <si>
    <t>Establecer las bases mediante las cuales SEPOMEX recibirá, transportará y registrará la correspondencia generada por el Tribunal</t>
  </si>
  <si>
    <t>Dirección de Administración y Secretaría General de Acuerdos</t>
  </si>
  <si>
    <t>Servicio Postal Mexicano</t>
  </si>
  <si>
    <t>Primera, Tercera, Cuarta y Quinta</t>
  </si>
  <si>
    <t>http://tejav.org.mx/docs_Transparencia/daj/juridico2trimestre/contrato%20servicio%20de%20correspondencia.pdf</t>
  </si>
  <si>
    <t>34063</t>
  </si>
  <si>
    <t>El contrato se celebró el 02 de enero de 2018; sin embargo, se recibió debidamente firmado hasta el día 2 de mayo de 2018.</t>
  </si>
  <si>
    <t>URK7fr6/hD0=</t>
  </si>
  <si>
    <t>01/07/2018</t>
  </si>
  <si>
    <t>30/09/2018</t>
  </si>
  <si>
    <t>TRABAJOS DE AUDITORIA FINANCIERA PRESUPUESTAL Y DE DESEMPEÑO DEL EJERCICIO 2018</t>
  </si>
  <si>
    <t xml:space="preserve">ARTICULO 33 FRACCION XXIX, 67 FRACCION VI DE LA CONSTITUCION </t>
  </si>
  <si>
    <t>DIRECCION DE ADMINISTRACIÓN</t>
  </si>
  <si>
    <t>GRUPO RELOFER SC</t>
  </si>
  <si>
    <t>29/06/2018</t>
  </si>
  <si>
    <t>08/04/2018</t>
  </si>
  <si>
    <t>CLAUSULA PRIMERA,SEGUNDA,TERCERA,CUARTA Y QUINTA</t>
  </si>
  <si>
    <t>http://tejav.org.mx/docs_Transparencia/DIA/LICITACIONES/Tercer%20semestre/Contrato%20Relofer.pdf</t>
  </si>
  <si>
    <t>754000</t>
  </si>
  <si>
    <t>Si</t>
  </si>
  <si>
    <t>http://tejav.org.mx/docs_Transparencia/DIA/LICITACIONES/Tercer%20semestre/Adendum%20Relofer.pdf</t>
  </si>
  <si>
    <t xml:space="preserve">DIRECCION DE ADMINISTRACION </t>
  </si>
  <si>
    <t>16/10/2018</t>
  </si>
  <si>
    <t>qH50j7ICUCk=</t>
  </si>
  <si>
    <t>CONVENIOS TEJAV/04/2018</t>
  </si>
  <si>
    <t>Conjuntar esfuerzos para realizar acciones de apoyo mutuo, gestiones en materia de capacitación, servicio social, promoción y difusión de eventos</t>
  </si>
  <si>
    <t>artículo 22 Fracción I, en relación con 10 y fracción I del artículo 11 de la Ley Orgánica del Tribunal Estatal de Justicia Administrativa</t>
  </si>
  <si>
    <t>Primera, Segunda, Tercera, Cuarta y Quinta</t>
  </si>
  <si>
    <t>http://tejav.org.mx/docs_Transparencia/DAJ/juridico3trimestre/Convenios/convenio%20UV.pdf</t>
  </si>
  <si>
    <t>18/10/2018</t>
  </si>
  <si>
    <t>PkcOdg4bmQg=</t>
  </si>
  <si>
    <t>CONVENIOS TEJAV/0572018</t>
  </si>
  <si>
    <t>Conjuntar esfuerzos para que SEFIPLAN realice el el cobro de multas firmes y exigibles impuestas por el Tribunal</t>
  </si>
  <si>
    <t>artículo 22 fracciones I, XVIII y XXVIII de la Ley Orgánica del Tribunal de Justicia Administrativa y 1, 27 del Reglamento Interior del Tribunal</t>
  </si>
  <si>
    <t>Secretaría de Finanzas y Planeación</t>
  </si>
  <si>
    <t>20/08/2018</t>
  </si>
  <si>
    <t>Primera, Segunda, Cuarta, Quinta, Sexta, Séptima y Décima Segunda</t>
  </si>
  <si>
    <t>http://tejav.org.mx/docs_Transparencia/DAJ/juridico3trimestre/Convenios/convenio%20sefiplan.pdf</t>
  </si>
  <si>
    <t>TUk4NHT52S801+e4XZNW8A==</t>
  </si>
  <si>
    <t>SIN NUMERO</t>
  </si>
  <si>
    <t>08/04/2019</t>
  </si>
  <si>
    <t>http://tejav.org.mx/docs_Transparencia/DIA/LICITACIONES/Tercer%20semestre/FA%20556%20relofer.pdf</t>
  </si>
  <si>
    <t>23/10/2018</t>
  </si>
  <si>
    <t>+Zk64ftZxas01+e4XZNW8A==</t>
  </si>
  <si>
    <t>ARRENDAMIENTO</t>
  </si>
  <si>
    <t>ARTICULO 26 FRACCION III Y XXII DE LA LEY ORGÁNICA DEL TRIBUNAL ESTATAL DE JUSTICIA ADMINISTRATIVA Y 68 FRACCIÓN I DEL REGLAMENTO INTERIOR DEL TRIBUNAL ESTATAL DE JUSTICIA ADMINISTRATIVA</t>
  </si>
  <si>
    <t>BEATRIZ</t>
  </si>
  <si>
    <t>HERNANDEZ</t>
  </si>
  <si>
    <t>VIRUES</t>
  </si>
  <si>
    <t>01/09/2018</t>
  </si>
  <si>
    <t>CLAUSULAS PRIMERA, SEGUNDA,TERCERA,CUARTA, QUINTA, SEXTA,SEPTIMA,OCTAVA Y  NOVENA</t>
  </si>
  <si>
    <t>http://tejav.org.mx/docs_Transparencia/DIA/LICITACIONES/Tercer%20semestre/contrato%20Marcela%20Melo%20Henandez.pdf</t>
  </si>
  <si>
    <t>6200</t>
  </si>
  <si>
    <t>http://tejav.org.mx/docs_Transparencia/DIA/LICITACIONES/Tercer%20semestre/FA%20A651%20Marcela%20Melo%20Hernandez.pdf</t>
  </si>
  <si>
    <t>30/10/2018</t>
  </si>
  <si>
    <t>Durante el periodo que se informa no se realizaron modificaciones al contrato</t>
  </si>
  <si>
    <t>ZMQ0fldieaU01+e4XZNW8A==</t>
  </si>
  <si>
    <t>01/10/2018</t>
  </si>
  <si>
    <t>SERVICIOS PROFESIONALES PARA CURSO</t>
  </si>
  <si>
    <t>ARTICULO 33 FRACCION XXIX, 67 FRACCION VI DE LA CONSTITUCION</t>
  </si>
  <si>
    <t>INVESTIGACIONES APLICADAS Y DESARROLLO EDUCATIVO S.C.</t>
  </si>
  <si>
    <t>26/10/2018</t>
  </si>
  <si>
    <t>12/12/2018</t>
  </si>
  <si>
    <t>CLAUSULA PRIMERA,SEGUNDA,TERCERA,CUARTA.QUINTA, SEXTA, SEPTIMA, OCTAVA, NOVENA, DECIMA, DECIMA PRIMERA. DECIMA SEGUNDA. DECIMA TERCERA, DECIMA CUARTA Y DECIMO QUINTA</t>
  </si>
  <si>
    <t>https://tejav.org.mx/docs_Transparencia/DIA/RM/DCVI-CONTRATO-01-2018.pdf</t>
  </si>
  <si>
    <t>350000</t>
  </si>
  <si>
    <t>https://tejav.org.mx/docs_Transparencia/DIA/RM/fac%20mil.pdf</t>
  </si>
  <si>
    <t>DIRECCION DE ADMINSTRACION</t>
  </si>
  <si>
    <t>30/01/2019</t>
  </si>
  <si>
    <t>tzccGdTNVr001+e4XZNW8A==</t>
  </si>
  <si>
    <t>IMPLEMENTACION DE MODELOS DE JUSTICIA ABIETA</t>
  </si>
  <si>
    <t>SERVICIOS ADMINISTRATIVOS TECNICOS Y DE COMERCIALIZACION, SA DE CV</t>
  </si>
  <si>
    <t>23/11/2018</t>
  </si>
  <si>
    <t>07/12/2018</t>
  </si>
  <si>
    <t>https://tejav.org.mx/docs_Transparencia/DIA/RM/contrato%20JUSTICIA%20ABIERTA.pdf</t>
  </si>
  <si>
    <t>150800</t>
  </si>
  <si>
    <t>https://tejav.org.mx/docs_Transparencia/DIA/RM/fac%20ser%20prof.pdf</t>
  </si>
  <si>
    <t>kLHV2L8lNfk01+e4XZNW8A==</t>
  </si>
  <si>
    <t>CONVENIOS/06/2018</t>
  </si>
  <si>
    <t>Ofertar la Maestría en Sistema Anticorrupción con Enfoque en Proceso Penal Acusatorio y Justicia Administrativa.</t>
  </si>
  <si>
    <t>Fiscalía General del Estado de Veracruz y El Colegio de Veracruz</t>
  </si>
  <si>
    <t>28/08/2018</t>
  </si>
  <si>
    <t>28/08/2020</t>
  </si>
  <si>
    <t>https://tejav.org.mx/docs_Transparencia/DAJ/juridico4trimestre/Convenios/convenio%20maestria%20anticorrupcion.pdf</t>
  </si>
  <si>
    <t>17/01/2019</t>
  </si>
  <si>
    <t>o7EtGcYR0NE01+e4XZNW8A==</t>
  </si>
  <si>
    <t>CONVENIOS/07/2018</t>
  </si>
  <si>
    <t>Conjuntar esfuerzos para desarrollo de programas de vinculación y programas específicos, celebrando convenios para el desarrollo estudiantil</t>
  </si>
  <si>
    <t>Artículo 22, Fracción I, Artículo 10 y Artículo 11, Fracción I de la Ley Orgánica del Tribunal Estatal de Justicia Administrativa</t>
  </si>
  <si>
    <t>Universidad de Xalapa</t>
  </si>
  <si>
    <t>22/11/2018</t>
  </si>
  <si>
    <t>31/12/2019</t>
  </si>
  <si>
    <t>Primera, Segunda, Cuart, Octava y Duodécima</t>
  </si>
  <si>
    <t>https://tejav.org.mx/docs_Transparencia/DAJ/juridico4trimestre/Convenios/convenio%20ux.pdf</t>
  </si>
  <si>
    <t>6jX+KWUGhOk01+e4XZNW8A==</t>
  </si>
  <si>
    <t>CONVENIOS/08/2018</t>
  </si>
  <si>
    <t>Conjuntar esfuerzos para que el Instituto de Investigaciones Jurídicas de la Universidad Nacional Autónoma de Mexico participe con es Tribunal de Justicia Adminsitrativa.</t>
  </si>
  <si>
    <t>Artículo 9° de Ley Orgánica de la Universidad Nacional Atónoma de México y Artículo 30 de su Estatuto General. Artículo 22, Fracción I, Artículo 10 y Artículo 11 , Fracción I de la Ley Orgánica de Tribunal Estatal de Justicia Administrativa.</t>
  </si>
  <si>
    <t>Universidad Nacional Autónoma de México</t>
  </si>
  <si>
    <t>21/11/2018</t>
  </si>
  <si>
    <t>21/11/2020</t>
  </si>
  <si>
    <t>Primera, Segunda, Tercera, Cuarta y Décima Primera</t>
  </si>
  <si>
    <t>https://tejav.org.mx/docs_Transparencia/DAJ/juridico4trimestre/Convenios/convenio%20unam.pdf</t>
  </si>
  <si>
    <t>yFbAiNoOs7I01+e4XZNW8A==</t>
  </si>
  <si>
    <t>Conjuntar esfuerzos para realizar acciones de apoyo mutuo, para desarrollar e implmentar un programa de actualización para el personal de este Tribunal de Justicia Administrativa, en materia de impartición de justicia administrativa</t>
  </si>
  <si>
    <t>Artículo 22, Fracción I, Artículo 10 y Artículo 11, Fracción I de la Ley Orgánica del Tribunal Estatal de Justicia Administrativa. Artículo 2 y Artículo de la Ley Orgánica de la Universidad de Xalapa.</t>
  </si>
  <si>
    <t>28/09/2018</t>
  </si>
  <si>
    <t>Primera, Tercera, Cuarta, Octava y Décimo Primera</t>
  </si>
  <si>
    <t>https://tejav.org.mx/docs_Transparencia/DAJ/juridico4trimestre/Convenios/convenio%20uv.pdf</t>
  </si>
  <si>
    <t>Sf8Nsd/FMdE01+e4XZNW8A==</t>
  </si>
  <si>
    <t>Registrar e Inscribir a los trabajadores del Tribunal de Estatal de Justicia Administrativa en el Instituto Mexicano del Seguro Social</t>
  </si>
  <si>
    <t>Artículo 22, Fracción I, Artículo 10 y Artículo 11, Fracción I de la Ley Orgánica del Tribunal Estatal de Justicia Administrativa. Artículo 2 A de la Ley, Artículo 144, fracciones I y XVII y Artículo 155, Fracción XXX del Reglamento Interior del Instituto Mexicano del Seguro Social.</t>
  </si>
  <si>
    <t>Instituto Mexicano del Seguro Social</t>
  </si>
  <si>
    <t>02/08/2018</t>
  </si>
  <si>
    <t>Primera, Segunda, Tercera, Novena, Décima Tercera, Décimos Sexta y Décima Novena</t>
  </si>
  <si>
    <t>https://tejav.org.mx/docs_Transparencia/DAJ/juridico4trimestre/Convenios/convenio%20imss.pdf</t>
  </si>
  <si>
    <t>bxZIg73nddo01+e4XZNW8A==</t>
  </si>
  <si>
    <t>Incorporación de este Tribunal de Justicia Adminstriva al Instituto del Fondo Nacional de la Vivienda para los Trabajadores.</t>
  </si>
  <si>
    <t>Artículo 23, Fracción I tercer párrafo de la Ley del Instituto del Fondo Nacional de la Vivienda para los Trabajadores, Artículo I, Artículo 3, Fracción V, Artículo 4, Fracción XVI, Artículo 5 y Artículo 20 del Reglamento Interior del Instituto del Fondo Nacional de la Vivienda para los Trabajadores. Artículo 20 y Artículo 22 de la Ley Orgánica del Tribunal Estatal de Justicia Administrativa.</t>
  </si>
  <si>
    <t>Instituto del Fondo Nacional de la Vivienda para los Trabajadores.</t>
  </si>
  <si>
    <t>04/12/2018</t>
  </si>
  <si>
    <t>Segunda, Tercera y Sexta.</t>
  </si>
  <si>
    <t>https://tejav.org.mx/docs_Transparencia/DAJ/juridico4trimestre/Convenios/convenio%20infonavit.pdf</t>
  </si>
  <si>
    <t>Licencia</t>
  </si>
  <si>
    <t>Permiso</t>
  </si>
  <si>
    <t>Concesión</t>
  </si>
  <si>
    <t>Autorización</t>
  </si>
  <si>
    <t>Asignaciones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</si>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</sst>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11.01171875" customWidth="true" bestFit="true"/>
    <col min="8" max="8" width="255.0" customWidth="true" bestFit="true"/>
    <col min="9" max="9" width="53.01953125" customWidth="true" bestFit="true"/>
    <col min="10" max="10" width="42.53125" customWidth="true" bestFit="true"/>
    <col min="11" max="11" width="55.890625" customWidth="true" bestFit="true"/>
    <col min="12" max="12" width="49.36328125" customWidth="true" bestFit="true"/>
    <col min="13" max="13" width="51.20703125" customWidth="true" bestFit="true"/>
    <col min="14" max="14" width="65.6640625" customWidth="true" bestFit="true"/>
    <col min="15" max="15" width="37.984375" customWidth="true" bestFit="true"/>
    <col min="16" max="16" width="39.6015625" customWidth="true" bestFit="true"/>
    <col min="17" max="17" width="166.4140625" customWidth="true" bestFit="true"/>
    <col min="18" max="18" width="123.19921875" customWidth="true" bestFit="true"/>
    <col min="19" max="19" width="65.125" customWidth="true" bestFit="true"/>
    <col min="20" max="20" width="77.21484375" customWidth="true" bestFit="true"/>
    <col min="21" max="21" width="61.44140625" customWidth="true" bestFit="true"/>
    <col min="22" max="22" width="111.38671875" customWidth="true" bestFit="true"/>
    <col min="23" max="23" width="49.546875" customWidth="true" bestFit="true"/>
    <col min="24" max="24" width="42.2109375" customWidth="true" bestFit="true"/>
    <col min="25" max="25" width="88.2617187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16.2109375" customWidth="true" bestFit="true"/>
    <col min="1" max="1" width="29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76</v>
      </c>
      <c r="V8" t="s" s="4">
        <v>91</v>
      </c>
      <c r="W8" t="s" s="4">
        <v>76</v>
      </c>
      <c r="X8" t="s" s="4">
        <v>92</v>
      </c>
      <c r="Y8" t="s" s="4">
        <v>76</v>
      </c>
      <c r="Z8" t="s" s="4">
        <v>93</v>
      </c>
      <c r="AA8" t="s" s="4">
        <v>94</v>
      </c>
      <c r="AB8" t="s" s="4">
        <v>74</v>
      </c>
      <c r="AC8" t="s" s="4">
        <v>95</v>
      </c>
    </row>
    <row r="9" ht="45.0" customHeight="true">
      <c r="A9" t="s" s="4">
        <v>96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97</v>
      </c>
      <c r="H9" t="s" s="4">
        <v>78</v>
      </c>
      <c r="I9" t="s" s="4">
        <v>79</v>
      </c>
      <c r="J9" t="s" s="4">
        <v>98</v>
      </c>
      <c r="K9" t="s" s="4">
        <v>76</v>
      </c>
      <c r="L9" t="s" s="4">
        <v>76</v>
      </c>
      <c r="M9" t="s" s="4">
        <v>76</v>
      </c>
      <c r="N9" t="s" s="4">
        <v>99</v>
      </c>
      <c r="O9" t="s" s="4">
        <v>100</v>
      </c>
      <c r="P9" t="s" s="4">
        <v>101</v>
      </c>
      <c r="Q9" t="s" s="4">
        <v>87</v>
      </c>
      <c r="R9" t="s" s="4">
        <v>102</v>
      </c>
      <c r="S9" t="s" s="4">
        <v>103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92</v>
      </c>
      <c r="Y9" t="s" s="4">
        <v>76</v>
      </c>
      <c r="Z9" t="s" s="4">
        <v>93</v>
      </c>
      <c r="AA9" t="s" s="4">
        <v>94</v>
      </c>
      <c r="AB9" t="s" s="4">
        <v>74</v>
      </c>
      <c r="AC9" t="s" s="4">
        <v>104</v>
      </c>
    </row>
    <row r="10" ht="45.0" customHeight="true">
      <c r="A10" t="s" s="4">
        <v>105</v>
      </c>
      <c r="B10" t="s" s="4">
        <v>72</v>
      </c>
      <c r="C10" t="s" s="4">
        <v>73</v>
      </c>
      <c r="D10" t="s" s="4">
        <v>74</v>
      </c>
      <c r="E10" t="s" s="4">
        <v>106</v>
      </c>
      <c r="F10" t="s" s="4">
        <v>107</v>
      </c>
      <c r="G10" t="s" s="4">
        <v>108</v>
      </c>
      <c r="H10" t="s" s="4">
        <v>109</v>
      </c>
      <c r="I10" t="s" s="4">
        <v>79</v>
      </c>
      <c r="J10" t="s" s="4">
        <v>98</v>
      </c>
      <c r="K10" t="s" s="4">
        <v>76</v>
      </c>
      <c r="L10" t="s" s="4">
        <v>76</v>
      </c>
      <c r="M10" t="s" s="4">
        <v>76</v>
      </c>
      <c r="N10" t="s" s="4">
        <v>110</v>
      </c>
      <c r="O10" t="s" s="4">
        <v>111</v>
      </c>
      <c r="P10" t="s" s="4">
        <v>76</v>
      </c>
      <c r="Q10" t="s" s="4">
        <v>112</v>
      </c>
      <c r="R10" t="s" s="4">
        <v>113</v>
      </c>
      <c r="S10" t="s" s="4">
        <v>114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92</v>
      </c>
      <c r="Y10" t="s" s="4">
        <v>76</v>
      </c>
      <c r="Z10" t="s" s="4">
        <v>93</v>
      </c>
      <c r="AA10" t="s" s="4">
        <v>94</v>
      </c>
      <c r="AB10" t="s" s="4">
        <v>74</v>
      </c>
      <c r="AC10" t="s" s="4">
        <v>115</v>
      </c>
    </row>
    <row r="11" ht="45.0" customHeight="true">
      <c r="A11" t="s" s="4">
        <v>116</v>
      </c>
      <c r="B11" t="s" s="4">
        <v>72</v>
      </c>
      <c r="C11" t="s" s="4">
        <v>73</v>
      </c>
      <c r="D11" t="s" s="4">
        <v>74</v>
      </c>
      <c r="E11" t="s" s="4">
        <v>106</v>
      </c>
      <c r="F11" t="s" s="4">
        <v>117</v>
      </c>
      <c r="G11" t="s" s="4">
        <v>118</v>
      </c>
      <c r="H11" t="s" s="4">
        <v>109</v>
      </c>
      <c r="I11" t="s" s="4">
        <v>79</v>
      </c>
      <c r="J11" t="s" s="4">
        <v>98</v>
      </c>
      <c r="K11" t="s" s="4">
        <v>76</v>
      </c>
      <c r="L11" t="s" s="4">
        <v>76</v>
      </c>
      <c r="M11" t="s" s="4">
        <v>76</v>
      </c>
      <c r="N11" t="s" s="4">
        <v>119</v>
      </c>
      <c r="O11" t="s" s="4">
        <v>120</v>
      </c>
      <c r="P11" t="s" s="4">
        <v>76</v>
      </c>
      <c r="Q11" t="s" s="4">
        <v>121</v>
      </c>
      <c r="R11" t="s" s="4">
        <v>122</v>
      </c>
      <c r="S11" t="s" s="4">
        <v>123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92</v>
      </c>
      <c r="Y11" t="s" s="4">
        <v>76</v>
      </c>
      <c r="Z11" t="s" s="4">
        <v>93</v>
      </c>
      <c r="AA11" t="s" s="4">
        <v>94</v>
      </c>
      <c r="AB11" t="s" s="4">
        <v>74</v>
      </c>
      <c r="AC11" t="s" s="4">
        <v>124</v>
      </c>
    </row>
    <row r="12" ht="45.0" customHeight="true">
      <c r="A12" t="s" s="4">
        <v>125</v>
      </c>
      <c r="B12" t="s" s="4">
        <v>72</v>
      </c>
      <c r="C12" t="s" s="4">
        <v>73</v>
      </c>
      <c r="D12" t="s" s="4">
        <v>74</v>
      </c>
      <c r="E12" t="s" s="4">
        <v>106</v>
      </c>
      <c r="F12" t="s" s="4">
        <v>126</v>
      </c>
      <c r="G12" t="s" s="4">
        <v>127</v>
      </c>
      <c r="H12" t="s" s="4">
        <v>109</v>
      </c>
      <c r="I12" t="s" s="4">
        <v>128</v>
      </c>
      <c r="J12" t="s" s="4">
        <v>98</v>
      </c>
      <c r="K12" t="s" s="4">
        <v>76</v>
      </c>
      <c r="L12" t="s" s="4">
        <v>76</v>
      </c>
      <c r="M12" t="s" s="4">
        <v>76</v>
      </c>
      <c r="N12" t="s" s="4">
        <v>99</v>
      </c>
      <c r="O12" t="s" s="4">
        <v>129</v>
      </c>
      <c r="P12" t="s" s="4">
        <v>76</v>
      </c>
      <c r="Q12" t="s" s="4">
        <v>130</v>
      </c>
      <c r="R12" t="s" s="4">
        <v>131</v>
      </c>
      <c r="S12" t="s" s="4">
        <v>132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92</v>
      </c>
      <c r="Y12" t="s" s="4">
        <v>76</v>
      </c>
      <c r="Z12" t="s" s="4">
        <v>93</v>
      </c>
      <c r="AA12" t="s" s="4">
        <v>94</v>
      </c>
      <c r="AB12" t="s" s="4">
        <v>74</v>
      </c>
      <c r="AC12" t="s" s="4">
        <v>115</v>
      </c>
    </row>
    <row r="13" ht="45.0" customHeight="true">
      <c r="A13" t="s" s="4">
        <v>133</v>
      </c>
      <c r="B13" t="s" s="4">
        <v>72</v>
      </c>
      <c r="C13" t="s" s="4">
        <v>134</v>
      </c>
      <c r="D13" t="s" s="4">
        <v>101</v>
      </c>
      <c r="E13" t="s" s="4">
        <v>75</v>
      </c>
      <c r="F13" t="s" s="4">
        <v>135</v>
      </c>
      <c r="G13" t="s" s="4">
        <v>136</v>
      </c>
      <c r="H13" t="s" s="4">
        <v>137</v>
      </c>
      <c r="I13" t="s" s="4">
        <v>79</v>
      </c>
      <c r="J13" t="s" s="4">
        <v>80</v>
      </c>
      <c r="K13" t="s" s="4">
        <v>76</v>
      </c>
      <c r="L13" t="s" s="4">
        <v>76</v>
      </c>
      <c r="M13" t="s" s="4">
        <v>76</v>
      </c>
      <c r="N13" t="s" s="4">
        <v>138</v>
      </c>
      <c r="O13" t="s" s="4">
        <v>134</v>
      </c>
      <c r="P13" t="s" s="4">
        <v>86</v>
      </c>
      <c r="Q13" t="s" s="4">
        <v>139</v>
      </c>
      <c r="R13" t="s" s="4">
        <v>140</v>
      </c>
      <c r="S13" t="s" s="4">
        <v>141</v>
      </c>
      <c r="T13" t="s" s="4">
        <v>142</v>
      </c>
      <c r="U13" t="s" s="4">
        <v>76</v>
      </c>
      <c r="V13" t="s" s="4">
        <v>143</v>
      </c>
      <c r="W13" t="s" s="4">
        <v>76</v>
      </c>
      <c r="X13" t="s" s="4">
        <v>92</v>
      </c>
      <c r="Y13" t="s" s="4">
        <v>76</v>
      </c>
      <c r="Z13" t="s" s="4">
        <v>93</v>
      </c>
      <c r="AA13" t="s" s="4">
        <v>144</v>
      </c>
      <c r="AB13" t="s" s="4">
        <v>101</v>
      </c>
      <c r="AC13" t="s" s="4">
        <v>145</v>
      </c>
    </row>
    <row r="14" ht="45.0" customHeight="true">
      <c r="A14" t="s" s="4">
        <v>146</v>
      </c>
      <c r="B14" t="s" s="4">
        <v>72</v>
      </c>
      <c r="C14" t="s" s="4">
        <v>134</v>
      </c>
      <c r="D14" t="s" s="4">
        <v>101</v>
      </c>
      <c r="E14" t="s" s="4">
        <v>75</v>
      </c>
      <c r="F14" t="s" s="4">
        <v>135</v>
      </c>
      <c r="G14" t="s" s="4">
        <v>147</v>
      </c>
      <c r="H14" t="s" s="4">
        <v>148</v>
      </c>
      <c r="I14" t="s" s="4">
        <v>79</v>
      </c>
      <c r="J14" t="s" s="4">
        <v>98</v>
      </c>
      <c r="K14" t="s" s="4">
        <v>76</v>
      </c>
      <c r="L14" t="s" s="4">
        <v>76</v>
      </c>
      <c r="M14" t="s" s="4">
        <v>76</v>
      </c>
      <c r="N14" t="s" s="4">
        <v>149</v>
      </c>
      <c r="O14" t="s" s="4">
        <v>100</v>
      </c>
      <c r="P14" t="s" s="4">
        <v>101</v>
      </c>
      <c r="Q14" t="s" s="4">
        <v>150</v>
      </c>
      <c r="R14" t="s" s="4">
        <v>151</v>
      </c>
      <c r="S14" t="s" s="4">
        <v>76</v>
      </c>
      <c r="T14" t="s" s="4">
        <v>141</v>
      </c>
      <c r="U14" t="s" s="4">
        <v>76</v>
      </c>
      <c r="V14" t="s" s="4">
        <v>76</v>
      </c>
      <c r="W14" t="s" s="4">
        <v>76</v>
      </c>
      <c r="X14" t="s" s="4">
        <v>92</v>
      </c>
      <c r="Y14" t="s" s="4">
        <v>76</v>
      </c>
      <c r="Z14" t="s" s="4">
        <v>93</v>
      </c>
      <c r="AA14" t="s" s="4">
        <v>144</v>
      </c>
      <c r="AB14" t="s" s="4">
        <v>101</v>
      </c>
      <c r="AC14" t="s" s="4">
        <v>76</v>
      </c>
    </row>
    <row r="15" ht="45.0" customHeight="true">
      <c r="A15" t="s" s="4">
        <v>152</v>
      </c>
      <c r="B15" t="s" s="4">
        <v>72</v>
      </c>
      <c r="C15" t="s" s="4">
        <v>134</v>
      </c>
      <c r="D15" t="s" s="4">
        <v>101</v>
      </c>
      <c r="E15" t="s" s="4">
        <v>106</v>
      </c>
      <c r="F15" t="s" s="4">
        <v>153</v>
      </c>
      <c r="G15" t="s" s="4">
        <v>154</v>
      </c>
      <c r="H15" t="s" s="4">
        <v>148</v>
      </c>
      <c r="I15" t="s" s="4">
        <v>155</v>
      </c>
      <c r="J15" t="s" s="4">
        <v>98</v>
      </c>
      <c r="K15" t="s" s="4">
        <v>76</v>
      </c>
      <c r="L15" t="s" s="4">
        <v>76</v>
      </c>
      <c r="M15" t="s" s="4">
        <v>76</v>
      </c>
      <c r="N15" t="s" s="4">
        <v>156</v>
      </c>
      <c r="O15" t="s" s="4">
        <v>157</v>
      </c>
      <c r="P15" t="s" s="4">
        <v>86</v>
      </c>
      <c r="Q15" t="s" s="4">
        <v>158</v>
      </c>
      <c r="R15" t="s" s="4">
        <v>159</v>
      </c>
      <c r="S15" t="s" s="4">
        <v>76</v>
      </c>
      <c r="T15" t="s" s="4">
        <v>141</v>
      </c>
      <c r="U15" t="s" s="4">
        <v>76</v>
      </c>
      <c r="V15" t="s" s="4">
        <v>76</v>
      </c>
      <c r="W15" t="s" s="4">
        <v>76</v>
      </c>
      <c r="X15" t="s" s="4">
        <v>92</v>
      </c>
      <c r="Y15" t="s" s="4">
        <v>76</v>
      </c>
      <c r="Z15" t="s" s="4">
        <v>93</v>
      </c>
      <c r="AA15" t="s" s="4">
        <v>144</v>
      </c>
      <c r="AB15" t="s" s="4">
        <v>101</v>
      </c>
      <c r="AC15" t="s" s="4">
        <v>76</v>
      </c>
    </row>
    <row r="16" ht="45.0" customHeight="true">
      <c r="A16" t="s" s="4">
        <v>160</v>
      </c>
      <c r="B16" t="s" s="4">
        <v>72</v>
      </c>
      <c r="C16" t="s" s="4">
        <v>134</v>
      </c>
      <c r="D16" t="s" s="4">
        <v>101</v>
      </c>
      <c r="E16" t="s" s="4">
        <v>75</v>
      </c>
      <c r="F16" t="s" s="4">
        <v>135</v>
      </c>
      <c r="G16" t="s" s="4">
        <v>161</v>
      </c>
      <c r="H16" t="s" s="4">
        <v>148</v>
      </c>
      <c r="I16" t="s" s="4">
        <v>162</v>
      </c>
      <c r="J16" t="s" s="4">
        <v>98</v>
      </c>
      <c r="K16" t="s" s="4">
        <v>76</v>
      </c>
      <c r="L16" t="s" s="4">
        <v>76</v>
      </c>
      <c r="M16" t="s" s="4">
        <v>76</v>
      </c>
      <c r="N16" t="s" s="4">
        <v>163</v>
      </c>
      <c r="O16" t="s" s="4">
        <v>85</v>
      </c>
      <c r="P16" t="s" s="4">
        <v>86</v>
      </c>
      <c r="Q16" t="s" s="4">
        <v>164</v>
      </c>
      <c r="R16" t="s" s="4">
        <v>165</v>
      </c>
      <c r="S16" t="s" s="4">
        <v>76</v>
      </c>
      <c r="T16" t="s" s="4">
        <v>166</v>
      </c>
      <c r="U16" t="s" s="4">
        <v>76</v>
      </c>
      <c r="V16" t="s" s="4">
        <v>143</v>
      </c>
      <c r="W16" t="s" s="4">
        <v>76</v>
      </c>
      <c r="X16" t="s" s="4">
        <v>92</v>
      </c>
      <c r="Y16" t="s" s="4">
        <v>76</v>
      </c>
      <c r="Z16" t="s" s="4">
        <v>93</v>
      </c>
      <c r="AA16" t="s" s="4">
        <v>144</v>
      </c>
      <c r="AB16" t="s" s="4">
        <v>101</v>
      </c>
      <c r="AC16" t="s" s="4">
        <v>167</v>
      </c>
    </row>
    <row r="17" ht="45.0" customHeight="true">
      <c r="A17" t="s" s="4">
        <v>168</v>
      </c>
      <c r="B17" t="s" s="4">
        <v>72</v>
      </c>
      <c r="C17" t="s" s="4">
        <v>169</v>
      </c>
      <c r="D17" t="s" s="4">
        <v>170</v>
      </c>
      <c r="E17" t="s" s="4">
        <v>75</v>
      </c>
      <c r="F17" t="s" s="4">
        <v>76</v>
      </c>
      <c r="G17" t="s" s="4">
        <v>171</v>
      </c>
      <c r="H17" t="s" s="4">
        <v>172</v>
      </c>
      <c r="I17" t="s" s="4">
        <v>173</v>
      </c>
      <c r="J17" t="s" s="4">
        <v>80</v>
      </c>
      <c r="K17" t="s" s="4">
        <v>76</v>
      </c>
      <c r="L17" t="s" s="4">
        <v>76</v>
      </c>
      <c r="M17" t="s" s="4">
        <v>76</v>
      </c>
      <c r="N17" t="s" s="4">
        <v>174</v>
      </c>
      <c r="O17" t="s" s="4">
        <v>175</v>
      </c>
      <c r="P17" t="s" s="4">
        <v>176</v>
      </c>
      <c r="Q17" t="s" s="4">
        <v>177</v>
      </c>
      <c r="R17" t="s" s="4">
        <v>178</v>
      </c>
      <c r="S17" t="s" s="4">
        <v>76</v>
      </c>
      <c r="T17" t="s" s="4">
        <v>179</v>
      </c>
      <c r="U17" t="s" s="4">
        <v>76</v>
      </c>
      <c r="V17" t="s" s="4">
        <v>76</v>
      </c>
      <c r="W17" t="s" s="4">
        <v>76</v>
      </c>
      <c r="X17" t="s" s="4">
        <v>180</v>
      </c>
      <c r="Y17" t="s" s="4">
        <v>181</v>
      </c>
      <c r="Z17" t="s" s="4">
        <v>182</v>
      </c>
      <c r="AA17" t="s" s="4">
        <v>183</v>
      </c>
      <c r="AB17" t="s" s="4">
        <v>170</v>
      </c>
      <c r="AC17" t="s" s="4">
        <v>76</v>
      </c>
    </row>
    <row r="18" ht="45.0" customHeight="true">
      <c r="A18" t="s" s="4">
        <v>184</v>
      </c>
      <c r="B18" t="s" s="4">
        <v>72</v>
      </c>
      <c r="C18" t="s" s="4">
        <v>169</v>
      </c>
      <c r="D18" t="s" s="4">
        <v>170</v>
      </c>
      <c r="E18" t="s" s="4">
        <v>106</v>
      </c>
      <c r="F18" t="s" s="4">
        <v>185</v>
      </c>
      <c r="G18" t="s" s="4">
        <v>186</v>
      </c>
      <c r="H18" t="s" s="4">
        <v>187</v>
      </c>
      <c r="I18" t="s" s="4">
        <v>155</v>
      </c>
      <c r="J18" t="s" s="4">
        <v>98</v>
      </c>
      <c r="K18" t="s" s="4">
        <v>76</v>
      </c>
      <c r="L18" t="s" s="4">
        <v>76</v>
      </c>
      <c r="M18" t="s" s="4">
        <v>76</v>
      </c>
      <c r="N18" t="s" s="4">
        <v>156</v>
      </c>
      <c r="O18" t="s" s="4">
        <v>157</v>
      </c>
      <c r="P18" t="s" s="4">
        <v>86</v>
      </c>
      <c r="Q18" t="s" s="4">
        <v>188</v>
      </c>
      <c r="R18" t="s" s="4">
        <v>189</v>
      </c>
      <c r="S18" t="s" s="4">
        <v>76</v>
      </c>
      <c r="T18" t="s" s="4">
        <v>76</v>
      </c>
      <c r="U18" t="s" s="4">
        <v>76</v>
      </c>
      <c r="V18" t="s" s="4">
        <v>76</v>
      </c>
      <c r="W18" t="s" s="4">
        <v>76</v>
      </c>
      <c r="X18" t="s" s="4">
        <v>76</v>
      </c>
      <c r="Y18" t="s" s="4">
        <v>76</v>
      </c>
      <c r="Z18" t="s" s="4">
        <v>93</v>
      </c>
      <c r="AA18" t="s" s="4">
        <v>190</v>
      </c>
      <c r="AB18" t="s" s="4">
        <v>170</v>
      </c>
      <c r="AC18" t="s" s="4">
        <v>76</v>
      </c>
    </row>
    <row r="19" ht="45.0" customHeight="true">
      <c r="A19" t="s" s="4">
        <v>191</v>
      </c>
      <c r="B19" t="s" s="4">
        <v>72</v>
      </c>
      <c r="C19" t="s" s="4">
        <v>169</v>
      </c>
      <c r="D19" t="s" s="4">
        <v>170</v>
      </c>
      <c r="E19" t="s" s="4">
        <v>106</v>
      </c>
      <c r="F19" t="s" s="4">
        <v>192</v>
      </c>
      <c r="G19" t="s" s="4">
        <v>193</v>
      </c>
      <c r="H19" t="s" s="4">
        <v>194</v>
      </c>
      <c r="I19" t="s" s="4">
        <v>128</v>
      </c>
      <c r="J19" t="s" s="4">
        <v>98</v>
      </c>
      <c r="K19" t="s" s="4">
        <v>76</v>
      </c>
      <c r="L19" t="s" s="4">
        <v>76</v>
      </c>
      <c r="M19" t="s" s="4">
        <v>76</v>
      </c>
      <c r="N19" t="s" s="4">
        <v>195</v>
      </c>
      <c r="O19" t="s" s="4">
        <v>196</v>
      </c>
      <c r="P19" t="s" s="4">
        <v>86</v>
      </c>
      <c r="Q19" t="s" s="4">
        <v>197</v>
      </c>
      <c r="R19" t="s" s="4">
        <v>198</v>
      </c>
      <c r="S19" t="s" s="4">
        <v>76</v>
      </c>
      <c r="T19" t="s" s="4">
        <v>76</v>
      </c>
      <c r="U19" t="s" s="4">
        <v>76</v>
      </c>
      <c r="V19" t="s" s="4">
        <v>76</v>
      </c>
      <c r="W19" t="s" s="4">
        <v>76</v>
      </c>
      <c r="X19" t="s" s="4">
        <v>76</v>
      </c>
      <c r="Y19" t="s" s="4">
        <v>76</v>
      </c>
      <c r="Z19" t="s" s="4">
        <v>93</v>
      </c>
      <c r="AA19" t="s" s="4">
        <v>190</v>
      </c>
      <c r="AB19" t="s" s="4">
        <v>170</v>
      </c>
      <c r="AC19" t="s" s="4">
        <v>76</v>
      </c>
    </row>
    <row r="20" ht="45.0" customHeight="true">
      <c r="A20" t="s" s="4">
        <v>199</v>
      </c>
      <c r="B20" t="s" s="4">
        <v>72</v>
      </c>
      <c r="C20" t="s" s="4">
        <v>169</v>
      </c>
      <c r="D20" t="s" s="4">
        <v>170</v>
      </c>
      <c r="E20" t="s" s="4">
        <v>75</v>
      </c>
      <c r="F20" t="s" s="4">
        <v>200</v>
      </c>
      <c r="G20" t="s" s="4">
        <v>171</v>
      </c>
      <c r="H20" t="s" s="4">
        <v>172</v>
      </c>
      <c r="I20" t="s" s="4">
        <v>173</v>
      </c>
      <c r="J20" t="s" s="4">
        <v>80</v>
      </c>
      <c r="K20" t="s" s="4">
        <v>76</v>
      </c>
      <c r="L20" t="s" s="4">
        <v>76</v>
      </c>
      <c r="M20" t="s" s="4">
        <v>76</v>
      </c>
      <c r="N20" t="s" s="4">
        <v>174</v>
      </c>
      <c r="O20" t="s" s="4">
        <v>175</v>
      </c>
      <c r="P20" t="s" s="4">
        <v>201</v>
      </c>
      <c r="Q20" t="s" s="4">
        <v>177</v>
      </c>
      <c r="R20" t="s" s="4">
        <v>178</v>
      </c>
      <c r="S20" t="s" s="4">
        <v>76</v>
      </c>
      <c r="T20" t="s" s="4">
        <v>179</v>
      </c>
      <c r="U20" t="s" s="4">
        <v>76</v>
      </c>
      <c r="V20" t="s" s="4">
        <v>202</v>
      </c>
      <c r="W20" t="s" s="4">
        <v>76</v>
      </c>
      <c r="X20" t="s" s="4">
        <v>180</v>
      </c>
      <c r="Y20" t="s" s="4">
        <v>181</v>
      </c>
      <c r="Z20" t="s" s="4">
        <v>182</v>
      </c>
      <c r="AA20" t="s" s="4">
        <v>203</v>
      </c>
      <c r="AB20" t="s" s="4">
        <v>170</v>
      </c>
      <c r="AC20" t="s" s="4">
        <v>76</v>
      </c>
    </row>
    <row r="21" ht="45.0" customHeight="true">
      <c r="A21" t="s" s="4">
        <v>204</v>
      </c>
      <c r="B21" t="s" s="4">
        <v>72</v>
      </c>
      <c r="C21" t="s" s="4">
        <v>169</v>
      </c>
      <c r="D21" t="s" s="4">
        <v>170</v>
      </c>
      <c r="E21" t="s" s="4">
        <v>75</v>
      </c>
      <c r="F21" t="s" s="4">
        <v>200</v>
      </c>
      <c r="G21" t="s" s="4">
        <v>205</v>
      </c>
      <c r="H21" t="s" s="4">
        <v>206</v>
      </c>
      <c r="I21" t="s" s="4">
        <v>173</v>
      </c>
      <c r="J21" t="s" s="4">
        <v>80</v>
      </c>
      <c r="K21" t="s" s="4">
        <v>207</v>
      </c>
      <c r="L21" t="s" s="4">
        <v>208</v>
      </c>
      <c r="M21" t="s" s="4">
        <v>209</v>
      </c>
      <c r="N21" t="s" s="4">
        <v>76</v>
      </c>
      <c r="O21" t="s" s="4">
        <v>210</v>
      </c>
      <c r="P21" t="s" s="4">
        <v>86</v>
      </c>
      <c r="Q21" t="s" s="4">
        <v>211</v>
      </c>
      <c r="R21" t="s" s="4">
        <v>212</v>
      </c>
      <c r="S21" t="s" s="4">
        <v>76</v>
      </c>
      <c r="T21" t="s" s="4">
        <v>213</v>
      </c>
      <c r="U21" t="s" s="4">
        <v>76</v>
      </c>
      <c r="V21" t="s" s="4">
        <v>214</v>
      </c>
      <c r="W21" t="s" s="4">
        <v>76</v>
      </c>
      <c r="X21" t="s" s="4">
        <v>92</v>
      </c>
      <c r="Y21" t="s" s="4">
        <v>76</v>
      </c>
      <c r="Z21" t="s" s="4">
        <v>182</v>
      </c>
      <c r="AA21" t="s" s="4">
        <v>215</v>
      </c>
      <c r="AB21" t="s" s="4">
        <v>170</v>
      </c>
      <c r="AC21" t="s" s="4">
        <v>216</v>
      </c>
    </row>
    <row r="22" ht="45.0" customHeight="true">
      <c r="A22" t="s" s="4">
        <v>217</v>
      </c>
      <c r="B22" t="s" s="4">
        <v>72</v>
      </c>
      <c r="C22" t="s" s="4">
        <v>218</v>
      </c>
      <c r="D22" t="s" s="4">
        <v>86</v>
      </c>
      <c r="E22" t="s" s="4">
        <v>75</v>
      </c>
      <c r="F22" t="s" s="4">
        <v>200</v>
      </c>
      <c r="G22" t="s" s="4">
        <v>219</v>
      </c>
      <c r="H22" t="s" s="4">
        <v>220</v>
      </c>
      <c r="I22" t="s" s="4">
        <v>173</v>
      </c>
      <c r="J22" t="s" s="4">
        <v>80</v>
      </c>
      <c r="K22" t="s" s="4">
        <v>76</v>
      </c>
      <c r="L22" t="s" s="4">
        <v>76</v>
      </c>
      <c r="M22" t="s" s="4">
        <v>76</v>
      </c>
      <c r="N22" t="s" s="4">
        <v>221</v>
      </c>
      <c r="O22" t="s" s="4">
        <v>222</v>
      </c>
      <c r="P22" t="s" s="4">
        <v>223</v>
      </c>
      <c r="Q22" t="s" s="4">
        <v>224</v>
      </c>
      <c r="R22" t="s" s="4">
        <v>225</v>
      </c>
      <c r="S22" t="s" s="4">
        <v>226</v>
      </c>
      <c r="T22" t="s" s="4">
        <v>76</v>
      </c>
      <c r="U22" t="s" s="4">
        <v>76</v>
      </c>
      <c r="V22" t="s" s="4">
        <v>227</v>
      </c>
      <c r="W22" t="s" s="4">
        <v>76</v>
      </c>
      <c r="X22" t="s" s="4">
        <v>92</v>
      </c>
      <c r="Y22" t="s" s="4">
        <v>76</v>
      </c>
      <c r="Z22" t="s" s="4">
        <v>228</v>
      </c>
      <c r="AA22" t="s" s="4">
        <v>229</v>
      </c>
      <c r="AB22" t="s" s="4">
        <v>86</v>
      </c>
      <c r="AC22" t="s" s="4">
        <v>216</v>
      </c>
    </row>
    <row r="23" ht="45.0" customHeight="true">
      <c r="A23" t="s" s="4">
        <v>230</v>
      </c>
      <c r="B23" t="s" s="4">
        <v>72</v>
      </c>
      <c r="C23" t="s" s="4">
        <v>218</v>
      </c>
      <c r="D23" t="s" s="4">
        <v>86</v>
      </c>
      <c r="E23" t="s" s="4">
        <v>75</v>
      </c>
      <c r="F23" t="s" s="4">
        <v>200</v>
      </c>
      <c r="G23" t="s" s="4">
        <v>231</v>
      </c>
      <c r="H23" t="s" s="4">
        <v>220</v>
      </c>
      <c r="I23" t="s" s="4">
        <v>173</v>
      </c>
      <c r="J23" t="s" s="4">
        <v>80</v>
      </c>
      <c r="K23" t="s" s="4">
        <v>76</v>
      </c>
      <c r="L23" t="s" s="4">
        <v>76</v>
      </c>
      <c r="M23" t="s" s="4">
        <v>76</v>
      </c>
      <c r="N23" t="s" s="4">
        <v>232</v>
      </c>
      <c r="O23" t="s" s="4">
        <v>233</v>
      </c>
      <c r="P23" t="s" s="4">
        <v>234</v>
      </c>
      <c r="Q23" t="s" s="4">
        <v>224</v>
      </c>
      <c r="R23" t="s" s="4">
        <v>235</v>
      </c>
      <c r="S23" t="s" s="4">
        <v>236</v>
      </c>
      <c r="T23" t="s" s="4">
        <v>76</v>
      </c>
      <c r="U23" t="s" s="4">
        <v>76</v>
      </c>
      <c r="V23" t="s" s="4">
        <v>237</v>
      </c>
      <c r="W23" t="s" s="4">
        <v>76</v>
      </c>
      <c r="X23" t="s" s="4">
        <v>92</v>
      </c>
      <c r="Y23" t="s" s="4">
        <v>76</v>
      </c>
      <c r="Z23" t="s" s="4">
        <v>228</v>
      </c>
      <c r="AA23" t="s" s="4">
        <v>229</v>
      </c>
      <c r="AB23" t="s" s="4">
        <v>86</v>
      </c>
      <c r="AC23" t="s" s="4">
        <v>216</v>
      </c>
    </row>
    <row r="24" ht="45.0" customHeight="true">
      <c r="A24" t="s" s="4">
        <v>238</v>
      </c>
      <c r="B24" t="s" s="4">
        <v>72</v>
      </c>
      <c r="C24" t="s" s="4">
        <v>218</v>
      </c>
      <c r="D24" t="s" s="4">
        <v>86</v>
      </c>
      <c r="E24" t="s" s="4">
        <v>106</v>
      </c>
      <c r="F24" t="s" s="4">
        <v>239</v>
      </c>
      <c r="G24" t="s" s="4">
        <v>240</v>
      </c>
      <c r="H24" t="s" s="4">
        <v>76</v>
      </c>
      <c r="I24" t="s" s="4">
        <v>155</v>
      </c>
      <c r="J24" t="s" s="4">
        <v>98</v>
      </c>
      <c r="K24" t="s" s="4">
        <v>241</v>
      </c>
      <c r="L24" t="s" s="4">
        <v>76</v>
      </c>
      <c r="M24" t="s" s="4">
        <v>76</v>
      </c>
      <c r="N24" t="s" s="4">
        <v>241</v>
      </c>
      <c r="O24" t="s" s="4">
        <v>242</v>
      </c>
      <c r="P24" t="s" s="4">
        <v>243</v>
      </c>
      <c r="Q24" t="s" s="4">
        <v>150</v>
      </c>
      <c r="R24" t="s" s="4">
        <v>244</v>
      </c>
      <c r="S24" t="s" s="4">
        <v>76</v>
      </c>
      <c r="T24" t="s" s="4">
        <v>76</v>
      </c>
      <c r="U24" t="s" s="4">
        <v>76</v>
      </c>
      <c r="V24" t="s" s="4">
        <v>76</v>
      </c>
      <c r="W24" t="s" s="4">
        <v>76</v>
      </c>
      <c r="X24" t="s" s="4">
        <v>76</v>
      </c>
      <c r="Y24" t="s" s="4">
        <v>76</v>
      </c>
      <c r="Z24" t="s" s="4">
        <v>93</v>
      </c>
      <c r="AA24" t="s" s="4">
        <v>245</v>
      </c>
      <c r="AB24" t="s" s="4">
        <v>86</v>
      </c>
      <c r="AC24" t="s" s="4">
        <v>76</v>
      </c>
    </row>
    <row r="25" ht="45.0" customHeight="true">
      <c r="A25" t="s" s="4">
        <v>246</v>
      </c>
      <c r="B25" t="s" s="4">
        <v>72</v>
      </c>
      <c r="C25" t="s" s="4">
        <v>218</v>
      </c>
      <c r="D25" t="s" s="4">
        <v>86</v>
      </c>
      <c r="E25" t="s" s="4">
        <v>106</v>
      </c>
      <c r="F25" t="s" s="4">
        <v>247</v>
      </c>
      <c r="G25" t="s" s="4">
        <v>248</v>
      </c>
      <c r="H25" t="s" s="4">
        <v>249</v>
      </c>
      <c r="I25" t="s" s="4">
        <v>155</v>
      </c>
      <c r="J25" t="s" s="4">
        <v>80</v>
      </c>
      <c r="K25" t="s" s="4">
        <v>250</v>
      </c>
      <c r="L25" t="s" s="4">
        <v>76</v>
      </c>
      <c r="M25" t="s" s="4">
        <v>76</v>
      </c>
      <c r="N25" t="s" s="4">
        <v>250</v>
      </c>
      <c r="O25" t="s" s="4">
        <v>251</v>
      </c>
      <c r="P25" t="s" s="4">
        <v>252</v>
      </c>
      <c r="Q25" t="s" s="4">
        <v>253</v>
      </c>
      <c r="R25" t="s" s="4">
        <v>254</v>
      </c>
      <c r="S25" t="s" s="4">
        <v>76</v>
      </c>
      <c r="T25" t="s" s="4">
        <v>76</v>
      </c>
      <c r="U25" t="s" s="4">
        <v>76</v>
      </c>
      <c r="V25" t="s" s="4">
        <v>76</v>
      </c>
      <c r="W25" t="s" s="4">
        <v>76</v>
      </c>
      <c r="X25" t="s" s="4">
        <v>76</v>
      </c>
      <c r="Y25" t="s" s="4">
        <v>76</v>
      </c>
      <c r="Z25" t="s" s="4">
        <v>93</v>
      </c>
      <c r="AA25" t="s" s="4">
        <v>245</v>
      </c>
      <c r="AB25" t="s" s="4">
        <v>86</v>
      </c>
      <c r="AC25" t="s" s="4">
        <v>76</v>
      </c>
    </row>
    <row r="26" ht="45.0" customHeight="true">
      <c r="A26" t="s" s="4">
        <v>255</v>
      </c>
      <c r="B26" t="s" s="4">
        <v>72</v>
      </c>
      <c r="C26" t="s" s="4">
        <v>218</v>
      </c>
      <c r="D26" t="s" s="4">
        <v>86</v>
      </c>
      <c r="E26" t="s" s="4">
        <v>106</v>
      </c>
      <c r="F26" t="s" s="4">
        <v>256</v>
      </c>
      <c r="G26" t="s" s="4">
        <v>257</v>
      </c>
      <c r="H26" t="s" s="4">
        <v>258</v>
      </c>
      <c r="I26" t="s" s="4">
        <v>155</v>
      </c>
      <c r="J26" t="s" s="4">
        <v>98</v>
      </c>
      <c r="K26" t="s" s="4">
        <v>259</v>
      </c>
      <c r="L26" t="s" s="4">
        <v>76</v>
      </c>
      <c r="M26" t="s" s="4">
        <v>76</v>
      </c>
      <c r="N26" t="s" s="4">
        <v>259</v>
      </c>
      <c r="O26" t="s" s="4">
        <v>260</v>
      </c>
      <c r="P26" t="s" s="4">
        <v>261</v>
      </c>
      <c r="Q26" t="s" s="4">
        <v>262</v>
      </c>
      <c r="R26" t="s" s="4">
        <v>263</v>
      </c>
      <c r="S26" t="s" s="4">
        <v>76</v>
      </c>
      <c r="T26" t="s" s="4">
        <v>76</v>
      </c>
      <c r="U26" t="s" s="4">
        <v>76</v>
      </c>
      <c r="V26" t="s" s="4">
        <v>76</v>
      </c>
      <c r="W26" t="s" s="4">
        <v>76</v>
      </c>
      <c r="X26" t="s" s="4">
        <v>76</v>
      </c>
      <c r="Y26" t="s" s="4">
        <v>76</v>
      </c>
      <c r="Z26" t="s" s="4">
        <v>93</v>
      </c>
      <c r="AA26" t="s" s="4">
        <v>245</v>
      </c>
      <c r="AB26" t="s" s="4">
        <v>86</v>
      </c>
      <c r="AC26" t="s" s="4">
        <v>76</v>
      </c>
    </row>
    <row r="27" ht="45.0" customHeight="true">
      <c r="A27" t="s" s="4">
        <v>264</v>
      </c>
      <c r="B27" t="s" s="4">
        <v>72</v>
      </c>
      <c r="C27" t="s" s="4">
        <v>218</v>
      </c>
      <c r="D27" t="s" s="4">
        <v>86</v>
      </c>
      <c r="E27" t="s" s="4">
        <v>106</v>
      </c>
      <c r="F27" t="s" s="4">
        <v>76</v>
      </c>
      <c r="G27" t="s" s="4">
        <v>265</v>
      </c>
      <c r="H27" t="s" s="4">
        <v>266</v>
      </c>
      <c r="I27" t="s" s="4">
        <v>155</v>
      </c>
      <c r="J27" t="s" s="4">
        <v>98</v>
      </c>
      <c r="K27" t="s" s="4">
        <v>156</v>
      </c>
      <c r="L27" t="s" s="4">
        <v>76</v>
      </c>
      <c r="M27" t="s" s="4">
        <v>76</v>
      </c>
      <c r="N27" t="s" s="4">
        <v>156</v>
      </c>
      <c r="O27" t="s" s="4">
        <v>267</v>
      </c>
      <c r="P27" t="s" s="4">
        <v>252</v>
      </c>
      <c r="Q27" t="s" s="4">
        <v>268</v>
      </c>
      <c r="R27" t="s" s="4">
        <v>269</v>
      </c>
      <c r="S27" t="s" s="4">
        <v>76</v>
      </c>
      <c r="T27" t="s" s="4">
        <v>76</v>
      </c>
      <c r="U27" t="s" s="4">
        <v>76</v>
      </c>
      <c r="V27" t="s" s="4">
        <v>76</v>
      </c>
      <c r="W27" t="s" s="4">
        <v>76</v>
      </c>
      <c r="X27" t="s" s="4">
        <v>76</v>
      </c>
      <c r="Y27" t="s" s="4">
        <v>76</v>
      </c>
      <c r="Z27" t="s" s="4">
        <v>93</v>
      </c>
      <c r="AA27" t="s" s="4">
        <v>245</v>
      </c>
      <c r="AB27" t="s" s="4">
        <v>86</v>
      </c>
      <c r="AC27" t="s" s="4">
        <v>76</v>
      </c>
    </row>
    <row r="28" ht="45.0" customHeight="true">
      <c r="A28" t="s" s="4">
        <v>270</v>
      </c>
      <c r="B28" t="s" s="4">
        <v>72</v>
      </c>
      <c r="C28" t="s" s="4">
        <v>218</v>
      </c>
      <c r="D28" t="s" s="4">
        <v>86</v>
      </c>
      <c r="E28" t="s" s="4">
        <v>106</v>
      </c>
      <c r="F28" t="s" s="4">
        <v>76</v>
      </c>
      <c r="G28" t="s" s="4">
        <v>271</v>
      </c>
      <c r="H28" t="s" s="4">
        <v>272</v>
      </c>
      <c r="I28" t="s" s="4">
        <v>155</v>
      </c>
      <c r="J28" t="s" s="4">
        <v>98</v>
      </c>
      <c r="K28" t="s" s="4">
        <v>273</v>
      </c>
      <c r="L28" t="s" s="4">
        <v>76</v>
      </c>
      <c r="M28" t="s" s="4">
        <v>76</v>
      </c>
      <c r="N28" t="s" s="4">
        <v>273</v>
      </c>
      <c r="O28" t="s" s="4">
        <v>274</v>
      </c>
      <c r="P28" t="s" s="4">
        <v>252</v>
      </c>
      <c r="Q28" t="s" s="4">
        <v>275</v>
      </c>
      <c r="R28" t="s" s="4">
        <v>276</v>
      </c>
      <c r="S28" t="s" s="4">
        <v>76</v>
      </c>
      <c r="T28" t="s" s="4">
        <v>76</v>
      </c>
      <c r="U28" t="s" s="4">
        <v>76</v>
      </c>
      <c r="V28" t="s" s="4">
        <v>76</v>
      </c>
      <c r="W28" t="s" s="4">
        <v>76</v>
      </c>
      <c r="X28" t="s" s="4">
        <v>76</v>
      </c>
      <c r="Y28" t="s" s="4">
        <v>76</v>
      </c>
      <c r="Z28" t="s" s="4">
        <v>93</v>
      </c>
      <c r="AA28" t="s" s="4">
        <v>245</v>
      </c>
      <c r="AB28" t="s" s="4">
        <v>86</v>
      </c>
      <c r="AC28" t="s" s="4">
        <v>76</v>
      </c>
    </row>
    <row r="29" ht="45.0" customHeight="true">
      <c r="A29" t="s" s="4">
        <v>277</v>
      </c>
      <c r="B29" t="s" s="4">
        <v>72</v>
      </c>
      <c r="C29" t="s" s="4">
        <v>218</v>
      </c>
      <c r="D29" t="s" s="4">
        <v>86</v>
      </c>
      <c r="E29" t="s" s="4">
        <v>106</v>
      </c>
      <c r="F29" t="s" s="4">
        <v>76</v>
      </c>
      <c r="G29" t="s" s="4">
        <v>278</v>
      </c>
      <c r="H29" t="s" s="4">
        <v>279</v>
      </c>
      <c r="I29" t="s" s="4">
        <v>155</v>
      </c>
      <c r="J29" t="s" s="4">
        <v>98</v>
      </c>
      <c r="K29" t="s" s="4">
        <v>280</v>
      </c>
      <c r="L29" t="s" s="4">
        <v>76</v>
      </c>
      <c r="M29" t="s" s="4">
        <v>76</v>
      </c>
      <c r="N29" t="s" s="4">
        <v>280</v>
      </c>
      <c r="O29" t="s" s="4">
        <v>281</v>
      </c>
      <c r="P29" t="s" s="4">
        <v>252</v>
      </c>
      <c r="Q29" t="s" s="4">
        <v>282</v>
      </c>
      <c r="R29" t="s" s="4">
        <v>283</v>
      </c>
      <c r="S29" t="s" s="4">
        <v>76</v>
      </c>
      <c r="T29" t="s" s="4">
        <v>76</v>
      </c>
      <c r="U29" t="s" s="4">
        <v>76</v>
      </c>
      <c r="V29" t="s" s="4">
        <v>76</v>
      </c>
      <c r="W29" t="s" s="4">
        <v>76</v>
      </c>
      <c r="X29" t="s" s="4">
        <v>76</v>
      </c>
      <c r="Y29" t="s" s="4">
        <v>76</v>
      </c>
      <c r="Z29" t="s" s="4">
        <v>93</v>
      </c>
      <c r="AA29" t="s" s="4">
        <v>245</v>
      </c>
      <c r="AB29" t="s" s="4">
        <v>86</v>
      </c>
      <c r="AC2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284</v>
      </c>
    </row>
    <row r="2">
      <c r="A2" t="s">
        <v>75</v>
      </c>
    </row>
    <row r="3">
      <c r="A3" t="s">
        <v>106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98</v>
      </c>
    </row>
    <row r="3">
      <c r="A3" t="s">
        <v>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2019-01-31T00:46:25Z</dcterms:created>
  <dc:creator>Apache POI</dc:creator>
</cp:coreProperties>
</file>